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22\"/>
    </mc:Choice>
  </mc:AlternateContent>
  <bookViews>
    <workbookView xWindow="0" yWindow="0" windowWidth="23040" windowHeight="938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<sst xmlns="http://schemas.openxmlformats.org/spreadsheetml/2006/main" count="4" uniqueCount="4">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</sst>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  <xf numFmtId="22" fontId="1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B30" sqref="B30"/>
    </sheetView>
  </sheetViews>
  <sheetFormatPr defaultRowHeight="14.4" x14ac:dyDescent="0.3"/>
  <cols>
    <col min="1" max="2" width="22.5546875" style="5" customWidth="1"/>
    <col min="3" max="3" width="22.5546875" customWidth="1"/>
  </cols>
  <sheetData>
    <row r="1" spans="1:3" ht="36.6" x14ac:dyDescent="0.7">
      <c r="A1" s="6" t="s">
        <v>0</v>
      </c>
      <c r="B1" s="6"/>
      <c r="C1" s="6"/>
    </row>
    <row r="2" spans="1:3" ht="18" customHeight="1" x14ac:dyDescent="0.3">
      <c r="A2" s="1" t="s">
        <v>1</v>
      </c>
      <c r="B2" s="1" t="s">
        <v>2</v>
      </c>
      <c r="C2" s="2" t="s">
        <v>3</v>
      </c>
    </row>
    <row r="3" spans="1:3" ht="18" customHeight="1" x14ac:dyDescent="0.3">
      <c r="A3" s="3">
        <v>43699.413194444445</v>
      </c>
      <c r="B3" s="3">
        <v>43699.459027777775</v>
      </c>
      <c r="C3" s="4">
        <f>Table27[Stop]-Table27[Start]</f>
        <v>4.5833333329937886E-2</v>
      </c>
    </row>
    <row r="4" spans="1:3" ht="18" customHeight="1" x14ac:dyDescent="0.3">
      <c r="A4" s="3">
        <v>43699.916666666664</v>
      </c>
      <c r="B4" s="3">
        <v>43699.964583333334</v>
      </c>
      <c r="C4" s="4">
        <f>Table27[Stop]-Table27[Start]</f>
        <v>4.7916666670062114E-2</v>
      </c>
    </row>
    <row r="5" spans="1:3" ht="18" customHeight="1" x14ac:dyDescent="0.3">
      <c r="A5" s="3">
        <v>43700.415277777778</v>
      </c>
      <c r="B5" s="3">
        <v>43700.46597222222</v>
      </c>
      <c r="C5" s="4">
        <f>Table27[Stop]-Table27[Start]</f>
        <v>5.0694444442342501E-2</v>
      </c>
    </row>
    <row r="6" spans="1:3" ht="18" customHeight="1" x14ac:dyDescent="0.3">
      <c r="A6" s="3">
        <v>43700.914583333331</v>
      </c>
      <c r="B6" s="3">
        <v>43700.966666666667</v>
      </c>
      <c r="C6" s="4">
        <f>Table27[Stop]-Table27[Start]</f>
        <v>5.2083333335758653E-2</v>
      </c>
    </row>
    <row r="7" spans="1:3" ht="18" customHeight="1" x14ac:dyDescent="0.3">
      <c r="A7" s="3">
        <v>43701.405555555553</v>
      </c>
      <c r="B7" s="3">
        <v>43701.460416666669</v>
      </c>
      <c r="C7" s="4">
        <f>Table27[Stop]-Table27[Start]</f>
        <v>5.4861111115314998E-2</v>
      </c>
    </row>
    <row r="8" spans="1:3" ht="18" customHeight="1" x14ac:dyDescent="0.3">
      <c r="A8" s="3">
        <v>43701.898611111108</v>
      </c>
      <c r="B8" s="3">
        <v>43701.955555555556</v>
      </c>
      <c r="C8" s="4">
        <f>Table27[Stop]-Table27[Start]</f>
        <v>5.6944444448163267E-2</v>
      </c>
    </row>
    <row r="9" spans="1:3" ht="18" customHeight="1" x14ac:dyDescent="0.3">
      <c r="A9" s="3">
        <v>43702.382638888892</v>
      </c>
      <c r="B9" s="3">
        <v>43702.440972222219</v>
      </c>
      <c r="C9" s="4">
        <f>Table27[Stop]-Table27[Start]</f>
        <v>5.8333333327027503E-2</v>
      </c>
    </row>
    <row r="10" spans="1:3" ht="18" customHeight="1" x14ac:dyDescent="0.3">
      <c r="A10" s="3">
        <v>43702.87222222222</v>
      </c>
      <c r="B10" s="3">
        <v>43702.929861111108</v>
      </c>
      <c r="C10" s="4">
        <f>Table27[Stop]-Table27[Start]</f>
        <v>5.7638888887595385E-2</v>
      </c>
    </row>
    <row r="11" spans="1:3" ht="18" customHeight="1" x14ac:dyDescent="0.3">
      <c r="A11" s="3">
        <v>43703.353472222225</v>
      </c>
      <c r="B11" s="3">
        <v>43703.408333333333</v>
      </c>
      <c r="C11" s="4">
        <f>Table27[Stop]-Table27[Start]</f>
        <v>5.486111110803904E-2</v>
      </c>
    </row>
    <row r="12" spans="1:3" ht="18" customHeight="1" x14ac:dyDescent="0.3">
      <c r="A12" s="3">
        <v>43703.844444444447</v>
      </c>
      <c r="B12" s="3">
        <v>43703.896527777775</v>
      </c>
      <c r="C12" s="4">
        <f>Table27[Stop]-Table27[Start]</f>
        <v>5.2083333328482695E-2</v>
      </c>
    </row>
    <row r="13" spans="1:3" ht="18" customHeight="1" x14ac:dyDescent="0.3">
      <c r="A13" s="3">
        <v>43704.318055555559</v>
      </c>
      <c r="B13" s="3">
        <v>43704.363194444442</v>
      </c>
      <c r="C13" s="4">
        <f>Table27[Stop]-Table27[Start]</f>
        <v>4.5138888883229811E-2</v>
      </c>
    </row>
    <row r="14" spans="1:3" ht="18" customHeight="1" x14ac:dyDescent="0.3">
      <c r="A14" s="3">
        <v>43704.804166666669</v>
      </c>
      <c r="B14" s="3">
        <v>43704.844444444447</v>
      </c>
      <c r="C14" s="4">
        <f>Table27[Stop]-Table27[Start]</f>
        <v>4.0277777778101154E-2</v>
      </c>
    </row>
    <row r="15" spans="1:3" ht="18" customHeight="1" x14ac:dyDescent="0.3">
      <c r="A15" s="3">
        <v>43705.294444444444</v>
      </c>
      <c r="B15" s="3">
        <v>43705.328472222223</v>
      </c>
      <c r="C15" s="4">
        <f>Table27[Stop]-Table27[Start]</f>
        <v>3.4027777779556345E-2</v>
      </c>
    </row>
    <row r="16" spans="1:3" ht="18" customHeight="1" x14ac:dyDescent="0.3">
      <c r="A16" s="3">
        <v>43705.790277777778</v>
      </c>
      <c r="B16" s="3">
        <v>43705.820833333331</v>
      </c>
      <c r="C16" s="4">
        <f>Table27[Stop]-Table27[Start]</f>
        <v>3.0555555553291924E-2</v>
      </c>
    </row>
    <row r="17" spans="1:3" ht="18" customHeight="1" x14ac:dyDescent="0.3">
      <c r="A17" s="3">
        <v>43706.288888888892</v>
      </c>
      <c r="B17" s="3">
        <v>43706.315972222219</v>
      </c>
      <c r="C17" s="4">
        <f>Table27[Stop]-Table27[Start]</f>
        <v>2.7083333327027503E-2</v>
      </c>
    </row>
    <row r="18" spans="1:3" ht="18" customHeight="1" x14ac:dyDescent="0.3">
      <c r="A18" s="3">
        <v>43706.789583333331</v>
      </c>
      <c r="B18" s="3">
        <v>43706.813888888886</v>
      </c>
      <c r="C18" s="4">
        <f>Table27[Stop]-Table27[Start]</f>
        <v>2.4305555554747116E-2</v>
      </c>
    </row>
    <row r="19" spans="1:3" ht="18" customHeight="1" x14ac:dyDescent="0.3">
      <c r="A19" s="3">
        <v>43707.290972222225</v>
      </c>
      <c r="B19" s="3">
        <v>43707.313194444447</v>
      </c>
      <c r="C19" s="4">
        <f>Table27[Stop]-Table27[Start]</f>
        <v>2.2222222221898846E-2</v>
      </c>
    </row>
    <row r="20" spans="1:3" ht="18" customHeight="1" x14ac:dyDescent="0.3">
      <c r="A20" s="3">
        <v>43707.793055555558</v>
      </c>
      <c r="B20" s="3">
        <v>43707.813888888886</v>
      </c>
      <c r="C20" s="4">
        <f>Table27[Stop]-Table27[Start]</f>
        <v>2.0833333328482695E-2</v>
      </c>
    </row>
    <row r="21" spans="1:3" ht="18" customHeight="1" x14ac:dyDescent="0.3">
      <c r="A21" s="3">
        <v>43708.294444444444</v>
      </c>
      <c r="B21" s="3">
        <v>43708.314583333333</v>
      </c>
      <c r="C21" s="4">
        <f>Table27[Stop]-Table27[Start]</f>
        <v>2.0138888889050577E-2</v>
      </c>
    </row>
    <row r="22" spans="1:3" ht="18" customHeight="1" x14ac:dyDescent="0.3">
      <c r="A22" s="3">
        <v>43708.796527777777</v>
      </c>
      <c r="B22" s="3">
        <v>43708.81527777778</v>
      </c>
      <c r="C22" s="4">
        <f>Table27[Stop]-Table27[Start]</f>
        <v>1.8750000002910383E-2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2019-08-20T05:50:59Z</dcterms:created>
  <dcterms:modified xsi:type="dcterms:W3CDTF">2019-08-20T06:42:20Z</dcterms:modified>
</cp:coreProperties>
</file>